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Dezimal" sheetId="1" r:id="rId1"/>
    <sheet name="Dual" sheetId="2" r:id="rId2"/>
    <sheet name="Hexadezimal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<sst xmlns="http://schemas.openxmlformats.org/spreadsheetml/2006/main" count="10" uniqueCount="4">
  <si>
    <t>Dual</t>
  </si>
  <si>
    <t>Dezimal</t>
  </si>
  <si>
    <t>Hexadezimal</t>
  </si>
  <si>
    <t>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</si>
</sst>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76200</xdr:rowOff>
    </xdr:from>
    <xdr:to>
      <xdr:col>2</xdr:col>
      <xdr:colOff>676275</xdr:colOff>
      <xdr:row>0</xdr:row>
      <xdr:rowOff>76200</xdr:rowOff>
    </xdr:to>
    <xdr:sp>
      <xdr:nvSpPr>
        <xdr:cNvPr id="1" name="Line 1"/>
        <xdr:cNvSpPr>
          <a:spLocks/>
        </xdr:cNvSpPr>
      </xdr:nvSpPr>
      <xdr:spPr>
        <a:xfrm>
          <a:off x="1333500" y="762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76200</xdr:rowOff>
    </xdr:from>
    <xdr:to>
      <xdr:col>2</xdr:col>
      <xdr:colOff>676275</xdr:colOff>
      <xdr:row>0</xdr:row>
      <xdr:rowOff>76200</xdr:rowOff>
    </xdr:to>
    <xdr:sp>
      <xdr:nvSpPr>
        <xdr:cNvPr id="1" name="Line 1"/>
        <xdr:cNvSpPr>
          <a:spLocks/>
        </xdr:cNvSpPr>
      </xdr:nvSpPr>
      <xdr:spPr>
        <a:xfrm>
          <a:off x="2057400" y="762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76200</xdr:rowOff>
    </xdr:from>
    <xdr:to>
      <xdr:col>2</xdr:col>
      <xdr:colOff>676275</xdr:colOff>
      <xdr:row>0</xdr:row>
      <xdr:rowOff>76200</xdr:rowOff>
    </xdr:to>
    <xdr:sp>
      <xdr:nvSpPr>
        <xdr:cNvPr id="1" name="Line 1"/>
        <xdr:cNvSpPr>
          <a:spLocks/>
        </xdr:cNvSpPr>
      </xdr:nvSpPr>
      <xdr:spPr>
        <a:xfrm>
          <a:off x="1600200" y="762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7.7109375" style="0" bestFit="1" customWidth="1"/>
  </cols>
  <sheetData>
    <row r="1" spans="1:5" ht="12.75">
      <c r="A1" t="s">
        <v>1</v>
      </c>
      <c r="B1">
        <v>10</v>
      </c>
      <c r="C1" s="1"/>
      <c r="D1" t="s">
        <v>0</v>
      </c>
      <c r="E1" s="2" t="str">
        <f>_XLL.DEZINBIN(B1)</f>
        <v>1010</v>
      </c>
    </row>
    <row r="2" spans="4:5" ht="12.75">
      <c r="D2" t="s">
        <v>2</v>
      </c>
      <c r="E2" s="2" t="str">
        <f>_XLL.DEZINHEX(B1)</f>
        <v>A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&amp;C&amp;"Arial,Fett"&amp;12Umwandlung von dezimalen Zahlen in duale und hexadezimale Zahlen</oddHeader>
    <oddFooter>&amp;R&amp;6&amp;F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B1" sqref="B1"/>
    </sheetView>
  </sheetViews>
  <sheetFormatPr defaultColWidth="11.421875" defaultRowHeight="12.75"/>
  <cols>
    <col min="1" max="1" width="4.7109375" style="0" bestFit="1" customWidth="1"/>
    <col min="2" max="2" width="25.28125" style="0" customWidth="1"/>
  </cols>
  <sheetData>
    <row r="1" spans="1:5" ht="12.75">
      <c r="A1" t="s">
        <v>0</v>
      </c>
      <c r="B1">
        <v>10000</v>
      </c>
      <c r="C1" s="1"/>
      <c r="D1" t="s">
        <v>1</v>
      </c>
      <c r="E1">
        <f>_XLL.BININDEZ(B1)</f>
        <v>16</v>
      </c>
    </row>
    <row r="2" spans="4:5" ht="12.75">
      <c r="D2" t="s">
        <v>2</v>
      </c>
      <c r="E2" s="2" t="str">
        <f>_XLL.BININHEX(B1)</f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&amp;C&amp;"Arial,Fett"&amp;12Umwandlung von dualen Zahlen in dezimale und hexadezimale Zahlen</oddHeader>
    <oddFooter>&amp;R&amp;6&amp;F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B1" sqref="B1"/>
    </sheetView>
  </sheetViews>
  <sheetFormatPr defaultColWidth="11.421875" defaultRowHeight="12.75"/>
  <cols>
    <col min="1" max="1" width="11.7109375" style="0" bestFit="1" customWidth="1"/>
  </cols>
  <sheetData>
    <row r="1" spans="1:5" ht="12.75">
      <c r="A1" t="s">
        <v>2</v>
      </c>
      <c r="B1" s="2" t="s">
        <v>3</v>
      </c>
      <c r="C1" s="1"/>
      <c r="D1" t="s">
        <v>0</v>
      </c>
      <c r="E1" s="2" t="str">
        <f>_XLL.HEXINBIN(B1)</f>
        <v>1010</v>
      </c>
    </row>
    <row r="2" spans="4:5" ht="12.75">
      <c r="D2" t="s">
        <v>1</v>
      </c>
      <c r="E2" s="2">
        <f>_XLL.HEXINDEZ(B1)</f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&amp;C&amp;"Arial,Fett"&amp;12Umwandlung von hexadezimalen Zahlen in duale und dezimale Zahlen</oddHeader>
    <oddFooter>&amp;R&amp;6&amp;F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2007-11-21T09:53:52Z</cp:lastPrinted>
  <dcterms:created xsi:type="dcterms:W3CDTF">2007-10-16T18:05:28Z</dcterms:created>
  <dcterms:modified xsi:type="dcterms:W3CDTF">2007-11-21T09:54:01Z</dcterms:modified>
  <cp:category/>
  <cp:version/>
  <cp:contentType/>
  <cp:contentStatus/>
</cp:coreProperties>
</file>