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aus\Homepage\dateien\wire\"/>
    </mc:Choice>
  </mc:AlternateContent>
  <bookViews>
    <workbookView xWindow="0" yWindow="0" windowWidth="20490" windowHeight="775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<sst xmlns="http://schemas.openxmlformats.org/spreadsheetml/2006/main" count="5" uniqueCount="5">
  <si>
    <t>Laufzeit in Jahren</t>
  </si>
  <si>
    <t>Anzahl der Zahlungen pro Jahr</t>
  </si>
  <si>
    <t>Kreditsumme</t>
  </si>
  <si>
    <t>Effektiver Jahreszinssatz</t>
  </si>
  <si>
    <t>Rate [vorschüssig zu zahlen]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</si>
</sst>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view="pageLayout" zoomScaleNormal="100" workbookViewId="0"/>
  </sheetViews>
  <sheetFormatPr baseColWidth="10" defaultRowHeight="15" x14ac:dyDescent="0.25"/>
  <sheetData>
    <row r="1" spans="1:2" x14ac:dyDescent="0.25">
      <c r="A1">
        <v>10</v>
      </c>
      <c r="B1" t="s">
        <v>0</v>
      </c>
    </row>
    <row r="2" spans="1:2" x14ac:dyDescent="0.25">
      <c r="A2">
        <v>12</v>
      </c>
      <c r="B2" t="s">
        <v>1</v>
      </c>
    </row>
    <row r="3" spans="1:2" x14ac:dyDescent="0.25">
      <c r="A3" s="1">
        <v>12000</v>
      </c>
      <c r="B3" t="s">
        <v>2</v>
      </c>
    </row>
    <row r="4" spans="1:2" x14ac:dyDescent="0.25">
      <c r="A4" s="2">
        <v>0</v>
      </c>
      <c r="B4" t="s">
        <v>3</v>
      </c>
    </row>
    <row r="6" spans="1:2" x14ac:dyDescent="0.25">
      <c r="A6" s="1">
        <f>IF(A4=0,A3/(A1*A2),(A3*(1+A4)^((A1*A2-1)/A2)*((1+A4)^(1/A2)-1))/((1+A4)^(A1)-1))</f>
        <v>100</v>
      </c>
      <c r="B6" t="s">
        <v>4</v>
      </c>
    </row>
  </sheetData>
  <pageMargins left="0.7" right="0.7" top="0.78740157499999996" bottom="0.78740157499999996" header="0.3" footer="0.3"/>
  <pageSetup paperSize="9" orientation="portrait" horizontalDpi="4294967293" verticalDpi="0" r:id="rId1"/>
  <headerFooter>
    <oddHeader>&amp;C&amp;"-,Fett"&amp;13Vorschüssiger Ratenkredit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Vorschüssiger Ratenkredit</dc:title>
  <dc:creator>Prof. Dr. Klaus Gach</dc:creator>
  <cp:keywords>Vorschüssig, Ratenkredit, Annuität</cp:keywords>
  <cp:lastModifiedBy>Prof. Dr. Klaus Gach</cp:lastModifiedBy>
  <dcterms:created xsi:type="dcterms:W3CDTF">2019-05-14T14:30:49Z</dcterms:created>
  <dcterms:modified xsi:type="dcterms:W3CDTF">2019-10-27T16:03:30Z</dcterms:modified>
  <cp:category>Wirtschaftlichkeitsrechnung</cp:category>
</cp:coreProperties>
</file>